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esktop\Documentaçao para site\"/>
    </mc:Choice>
  </mc:AlternateContent>
  <bookViews>
    <workbookView xWindow="0" yWindow="0" windowWidth="9840" windowHeight="5940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<sst xmlns="http://schemas.openxmlformats.org/spreadsheetml/2006/main" count="13" uniqueCount="10">
  <si>
    <t>(Descrição Resumida da Despesa)</t>
  </si>
  <si>
    <t>R$ Valores</t>
  </si>
  <si>
    <t>Recursos do Tesouro (Fonte 01- Próprio)</t>
  </si>
  <si>
    <t>Recursos Vinculados  (Demais Fontes)</t>
  </si>
  <si>
    <t>Número do Empenho</t>
  </si>
  <si>
    <t>ASSOCIAÇÃO ASSISTENCIAL MARIA DE NAZARÉ -  SERVIÇO DE ACOLHIMENTO INSTITUCIONAL PARA IDOSOS DESPESAS COVID</t>
  </si>
  <si>
    <t>8017 (empenhado em 01/06/2020)</t>
  </si>
  <si>
    <t>RIBLIMP PROD LIMP EIRIELI M (equipamentos de proteção individual)</t>
  </si>
  <si>
    <t>JÁ ATINGIU O TOTAL DO EMPENHO</t>
  </si>
  <si>
    <t>RECURSO ESTADUAL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</si>
</sst>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* #,##0.00\ ;\-* #,##0.00\ ;* \-#\ ;@\ "/>
  </numFmts>
  <fonts count="7" x14ac:knownFonts="1">
    <font>
      <sz val="11"/>
      <color theme="1"/>
      <name val="Calibri"/>
      <family val="2"/>
      <scheme val="minor"/>
    </font>
    <font>
      <b/>
      <i/>
      <sz val="13"/>
      <color theme="1"/>
      <name val="Times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6" fillId="0" borderId="1" xfId="0" applyFont="1" applyBorder="1"/>
    <xf numFmtId="44" fontId="6" fillId="0" borderId="1" xfId="0" applyNumberFormat="1" applyFont="1" applyBorder="1"/>
    <xf numFmtId="4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164" fontId="3" fillId="0" borderId="1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44" fontId="3" fillId="0" borderId="1" xfId="7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</cellXfs>
  <cellStyles count="27">
    <cellStyle name="Moeda 2" xfId="3"/>
    <cellStyle name="Moeda 2 2" xfId="6"/>
    <cellStyle name="Moeda 2 2 2" xfId="13"/>
    <cellStyle name="Moeda 2 3" xfId="10"/>
    <cellStyle name="Moeda 2 4" xfId="16"/>
    <cellStyle name="Moeda 2 5" xfId="19"/>
    <cellStyle name="Moeda 2 6" xfId="22"/>
    <cellStyle name="Moeda 2 7" xfId="25"/>
    <cellStyle name="Moeda 3" xfId="2"/>
    <cellStyle name="Moeda 3 2" xfId="9"/>
    <cellStyle name="Moeda 4" xfId="5"/>
    <cellStyle name="Moeda 4 2" xfId="12"/>
    <cellStyle name="Moeda 5" xfId="15"/>
    <cellStyle name="Moeda 6" xfId="18"/>
    <cellStyle name="Moeda 7" xfId="21"/>
    <cellStyle name="Moeda 8" xfId="24"/>
    <cellStyle name="Normal" xfId="0" builtinId="0"/>
    <cellStyle name="Vírgula" xfId="1" builtinId="3"/>
    <cellStyle name="Vírgula 2" xfId="4"/>
    <cellStyle name="Vírgula 2 2" xfId="11"/>
    <cellStyle name="Vírgula 3" xfId="7"/>
    <cellStyle name="Vírgula 3 2" xfId="14"/>
    <cellStyle name="Vírgula 4" xfId="8"/>
    <cellStyle name="Vírgula 5" xfId="17"/>
    <cellStyle name="Vírgula 6" xfId="20"/>
    <cellStyle name="Vírgula 7" xfId="23"/>
    <cellStyle name="Vírgula 8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zoomScaleNormal="100" workbookViewId="0">
      <selection activeCell="F16" sqref="F16"/>
    </sheetView>
  </sheetViews>
  <sheetFormatPr defaultRowHeight="15" x14ac:dyDescent="0.25"/>
  <cols>
    <col min="1" max="1" width="58.42578125" style="8" customWidth="1"/>
    <col min="2" max="2" width="22.85546875" customWidth="1"/>
    <col min="3" max="3" width="17.28515625" customWidth="1"/>
    <col min="4" max="4" width="34" customWidth="1"/>
    <col min="5" max="5" width="10.5703125" style="10" bestFit="1" customWidth="1"/>
    <col min="6" max="6" width="20.7109375" customWidth="1"/>
    <col min="8" max="8" width="14.28515625" bestFit="1" customWidth="1"/>
  </cols>
  <sheetData>
    <row r="2" spans="1:5" ht="48" customHeight="1" x14ac:dyDescent="0.3">
      <c r="A2" s="13" t="s">
        <v>5</v>
      </c>
      <c r="B2" s="13"/>
      <c r="C2" s="13"/>
      <c r="D2" s="13"/>
    </row>
    <row r="3" spans="1:5" x14ac:dyDescent="0.25">
      <c r="A3" s="11" t="s">
        <v>0</v>
      </c>
      <c r="B3" s="4" t="s">
        <v>1</v>
      </c>
      <c r="C3" s="4" t="s">
        <v>1</v>
      </c>
      <c r="D3" s="12" t="s">
        <v>4</v>
      </c>
    </row>
    <row r="4" spans="1:5" ht="42.75" x14ac:dyDescent="0.25">
      <c r="A4" s="11"/>
      <c r="B4" s="4" t="s">
        <v>2</v>
      </c>
      <c r="C4" s="4" t="s">
        <v>3</v>
      </c>
      <c r="D4" s="12"/>
    </row>
    <row r="5" spans="1:5" ht="30" x14ac:dyDescent="0.25">
      <c r="A5" s="5" t="s">
        <v>7</v>
      </c>
      <c r="B5" s="6"/>
      <c r="C5" s="3">
        <v>1000</v>
      </c>
      <c r="D5" s="6" t="s">
        <v>6</v>
      </c>
    </row>
    <row r="6" spans="1:5" ht="30" x14ac:dyDescent="0.25">
      <c r="A6" s="5" t="s">
        <v>7</v>
      </c>
      <c r="B6" s="7"/>
      <c r="C6" s="9">
        <v>1700</v>
      </c>
      <c r="D6" s="6" t="s">
        <v>6</v>
      </c>
    </row>
    <row r="7" spans="1:5" x14ac:dyDescent="0.25">
      <c r="C7" s="2">
        <f>SUM(C5:C6)</f>
        <v>2700</v>
      </c>
      <c r="D7" s="1" t="s">
        <v>8</v>
      </c>
      <c r="E7" s="10" t="s">
        <v>9</v>
      </c>
    </row>
  </sheetData>
  <protectedRanges>
    <protectedRange sqref="A5 C5" name="Intervalo1_1_5"/>
  </protectedRanges>
  <mergeCells count="3">
    <mergeCell ref="A3:A4"/>
    <mergeCell ref="D3:D4"/>
    <mergeCell ref="A2:D2"/>
  </mergeCells>
  <phoneticPr fontId="5" type="noConversion"/>
  <pageMargins left="0.511811024" right="0.511811024" top="0.78740157499999996" bottom="0.78740157499999996" header="0.31496062000000002" footer="0.31496062000000002"/>
  <pageSetup paperSize="9" scale="8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TOSHIBA</cp:lastModifiedBy>
  <cp:lastPrinted>2020-04-27T13:32:56Z</cp:lastPrinted>
  <dcterms:created xsi:type="dcterms:W3CDTF">2020-04-24T15:46:40Z</dcterms:created>
  <dcterms:modified xsi:type="dcterms:W3CDTF">2021-01-05T14:44:15Z</dcterms:modified>
</cp:coreProperties>
</file>